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22116" windowHeight="9528"/>
  </bookViews>
  <sheets>
    <sheet name="Feuil1" sheetId="1" r:id="rId1"/>
    <sheet name="Feuil2" sheetId="4" r:id="rId2"/>
  </sheets>
  <calcPr calcId="125725"/>
</workbook>
</file>

<file path=xl/sharedStrings.xml><?xml version="1.0" encoding="utf-8"?>
<sst xmlns="http://schemas.openxmlformats.org/spreadsheetml/2006/main" count="124" uniqueCount="124">
  <si>
    <t>Nom de la Commune/Ville</t>
  </si>
  <si>
    <t>Type</t>
  </si>
  <si>
    <t>Intitulé de la taxe/redevance</t>
  </si>
  <si>
    <t>Taux</t>
  </si>
  <si>
    <t>Article budgétaire</t>
  </si>
  <si>
    <t>Exercice jusqu'au</t>
  </si>
  <si>
    <t>Exercice à dater du (dès entrée en vigueur)</t>
  </si>
  <si>
    <t>0 - Taxes/redevances multiples</t>
  </si>
  <si>
    <t xml:space="preserve">361-01 - Véhicules saisis (conservation et enlèvement) </t>
  </si>
  <si>
    <t xml:space="preserve">361-02 - Etablissements dangereux (permis d'environnement) </t>
  </si>
  <si>
    <t xml:space="preserve">361-03 - Permis (lotir/urbanisation) </t>
  </si>
  <si>
    <t xml:space="preserve">361-04 - Documents administratifs </t>
  </si>
  <si>
    <t xml:space="preserve">361-04-BIS - Permis (location) </t>
  </si>
  <si>
    <t xml:space="preserve">361-48-CREU - Creusement des fosses </t>
  </si>
  <si>
    <t xml:space="preserve">361-48 - Permis (urbanisme) </t>
  </si>
  <si>
    <t xml:space="preserve">361-48 - Prestations administratives </t>
  </si>
  <si>
    <t xml:space="preserve">361-48-RACC - Raccordement électrique </t>
  </si>
  <si>
    <t xml:space="preserve">361-48 - Photocopies </t>
  </si>
  <si>
    <t xml:space="preserve">361-48 - Prestations techniques </t>
  </si>
  <si>
    <t xml:space="preserve">362-01-ACQ - Voirie (acquisition) </t>
  </si>
  <si>
    <t xml:space="preserve">362-01-BIS - Voirie (équipement et construction) </t>
  </si>
  <si>
    <t xml:space="preserve">362-02 - Voirie (réfection) </t>
  </si>
  <si>
    <t xml:space="preserve">362-04 - Egouts (construction) </t>
  </si>
  <si>
    <t xml:space="preserve">362-05 - Egouts (raccordement) </t>
  </si>
  <si>
    <t xml:space="preserve">362-06 - Eau (construction conduites) </t>
  </si>
  <si>
    <t xml:space="preserve">362-07 - Urbanisation </t>
  </si>
  <si>
    <t xml:space="preserve">362-08 - Trottoirs (inflexion) </t>
  </si>
  <si>
    <t xml:space="preserve">362-09 - Voirie (piétonnier) </t>
  </si>
  <si>
    <t xml:space="preserve">362-48 - Voirie (ouverture trottoirs) </t>
  </si>
  <si>
    <t xml:space="preserve">362-48-BIS - Voirie (raccord postérieur à l'égout) </t>
  </si>
  <si>
    <t xml:space="preserve">362-48-TER - Voirie (ouverture rues) </t>
  </si>
  <si>
    <t xml:space="preserve">363-01 - Eau (Immeubles reliés au réseau) </t>
  </si>
  <si>
    <t xml:space="preserve">363-02 - Eau (raccordement) </t>
  </si>
  <si>
    <t xml:space="preserve">363-03 - Déchets et immondices </t>
  </si>
  <si>
    <t xml:space="preserve">363-04 - Vidange des fosses </t>
  </si>
  <si>
    <t xml:space="preserve">363-05 - Déchets et immondices (industriels+encombrants) </t>
  </si>
  <si>
    <t xml:space="preserve">363-06 - Véhicules et objets (enlèvement et entreposage) </t>
  </si>
  <si>
    <t xml:space="preserve">363-07 - Versages sauvages </t>
  </si>
  <si>
    <t xml:space="preserve">363-07-BIS - Affichages sauvages </t>
  </si>
  <si>
    <t xml:space="preserve">363-08 - Egouts (Immeubles reliés à l'égout) </t>
  </si>
  <si>
    <t xml:space="preserve">363-09 - Egouts (entretien) </t>
  </si>
  <si>
    <t xml:space="preserve">363-10 - Inhumations </t>
  </si>
  <si>
    <t xml:space="preserve">363-11 - Exhumations </t>
  </si>
  <si>
    <t xml:space="preserve">363-12 - Décès (transports) </t>
  </si>
  <si>
    <t xml:space="preserve">363-13 - Caveaux d'attente </t>
  </si>
  <si>
    <t xml:space="preserve">363-14 - Séjour à la morgue </t>
  </si>
  <si>
    <t xml:space="preserve">363-15 - Tombes et caveaux (ouverture+fermeture) </t>
  </si>
  <si>
    <t xml:space="preserve">363-16 - Déchets et immondices (sacs et conteneurs) </t>
  </si>
  <si>
    <t xml:space="preserve">363-17 - Protection de l'environnement </t>
  </si>
  <si>
    <t xml:space="preserve">363-18 - Conteneurs communaux (utilisation) </t>
  </si>
  <si>
    <t xml:space="preserve">363-48-BIS - Conservation des tombes en terrain non concédé </t>
  </si>
  <si>
    <t xml:space="preserve">363-48 - Prestations d'hygiène publique </t>
  </si>
  <si>
    <t xml:space="preserve">363-48 -TER - Cimetières pour petits animaux </t>
  </si>
  <si>
    <t xml:space="preserve">363-02-BIS - Eau (Raccordement bouchonné au réseau) </t>
  </si>
  <si>
    <t xml:space="preserve">364-02 - Personnel de bar </t>
  </si>
  <si>
    <t xml:space="preserve">364-03 - Force motrice </t>
  </si>
  <si>
    <t xml:space="preserve">364-04 - Tanks et réservoirs </t>
  </si>
  <si>
    <t xml:space="preserve">364-09 - Carrières </t>
  </si>
  <si>
    <t xml:space="preserve">364-12 - Débits de boissons </t>
  </si>
  <si>
    <t xml:space="preserve">364-13 - Débits de tabac </t>
  </si>
  <si>
    <t xml:space="preserve">364-15 - Colportage </t>
  </si>
  <si>
    <t xml:space="preserve">364-16 - Agences de paris et jeux </t>
  </si>
  <si>
    <t xml:space="preserve">364-18 - Cercles privés </t>
  </si>
  <si>
    <t>364-21 - Taxis   </t>
  </si>
  <si>
    <t xml:space="preserve">364-22 - Publicité (enseignes lumineuses) </t>
  </si>
  <si>
    <t xml:space="preserve">364-23 - Publicité (panneaux d'affichage) </t>
  </si>
  <si>
    <t xml:space="preserve">364-24 - Ecrits publicitaires </t>
  </si>
  <si>
    <t xml:space="preserve">364-24-BIS - Publicité (diffusion) </t>
  </si>
  <si>
    <t xml:space="preserve">364-25 - Publicité (panneaux directionnels) </t>
  </si>
  <si>
    <t>364-26 - Séjour  </t>
  </si>
  <si>
    <t xml:space="preserve">364-27 - Campings (terrains) </t>
  </si>
  <si>
    <t xml:space="preserve">364-28 - Dépôts de matériaux </t>
  </si>
  <si>
    <t xml:space="preserve">364-29 - Dépôts de mitraille </t>
  </si>
  <si>
    <t xml:space="preserve">364-29-BIS - Véhicules isolés abandonnés </t>
  </si>
  <si>
    <t xml:space="preserve">364-30 - Etablissements dangereux (exploitation) </t>
  </si>
  <si>
    <t xml:space="preserve">364-32 - Agences bancaires </t>
  </si>
  <si>
    <t xml:space="preserve">364-33 - Centres d'enfouissement technique </t>
  </si>
  <si>
    <t xml:space="preserve">364-34 - Logements loués meublés + chambres </t>
  </si>
  <si>
    <t xml:space="preserve">364-35 - Maison de rendez-vous </t>
  </si>
  <si>
    <t xml:space="preserve">364-48-BIS - Taxe industrielle compensatoire </t>
  </si>
  <si>
    <t xml:space="preserve">364-48 - Entreprises (taxes diverses) </t>
  </si>
  <si>
    <t xml:space="preserve">364-48-OCTIES - Forains (terrain privé) </t>
  </si>
  <si>
    <t xml:space="preserve">364-48-NONIES - Kiosques à journaux (terrain privé) </t>
  </si>
  <si>
    <t xml:space="preserve">364-48-SEXIES - Phones-shops </t>
  </si>
  <si>
    <t xml:space="preserve">364-48-TER - Petite restauration </t>
  </si>
  <si>
    <t xml:space="preserve">364-48-QUATER - Sex-shops </t>
  </si>
  <si>
    <t xml:space="preserve">364-48-QUINQUIES - Commerces de nuit </t>
  </si>
  <si>
    <t xml:space="preserve">364-48-SEPTIES - Exploitation de parkings </t>
  </si>
  <si>
    <t xml:space="preserve">365-01 - Spectacles et divertissements </t>
  </si>
  <si>
    <t xml:space="preserve">365-02 - Dancings </t>
  </si>
  <si>
    <t xml:space="preserve">365-08 - Bateaux (location) </t>
  </si>
  <si>
    <t xml:space="preserve">365-48-BIS - Cirques (terrain privé) </t>
  </si>
  <si>
    <t xml:space="preserve">365-48 - Spectacles et divertissements (taxes diverses) </t>
  </si>
  <si>
    <t xml:space="preserve">366-01 - Marchés (droits de place) </t>
  </si>
  <si>
    <t xml:space="preserve">366-03 - Loges foraines et mobiles </t>
  </si>
  <si>
    <t xml:space="preserve">366-06 - Terrasses (droit d'occupation) </t>
  </si>
  <si>
    <t xml:space="preserve">366-07 - Stationnement (parking) </t>
  </si>
  <si>
    <t xml:space="preserve">366-07-BIS - Stationnement (horodateurs) </t>
  </si>
  <si>
    <t xml:space="preserve">366-09 - Kiosques à journaux </t>
  </si>
  <si>
    <t xml:space="preserve">366-09-BIS - Petite restauration sur domaine public </t>
  </si>
  <si>
    <t xml:space="preserve">366-11 - Photographes et filmeurs </t>
  </si>
  <si>
    <t xml:space="preserve">366-14 - Voie publique (occupation diverses) </t>
  </si>
  <si>
    <t xml:space="preserve">366-48 - Domaine public (taxes diverses d'occupation) </t>
  </si>
  <si>
    <t xml:space="preserve">366-05 - Droit de quai </t>
  </si>
  <si>
    <t xml:space="preserve">367-02 - Constructions et reconstructions </t>
  </si>
  <si>
    <t xml:space="preserve">367-08 - Chalets de vacances </t>
  </si>
  <si>
    <t xml:space="preserve">367-09 - Parcelles non bâties </t>
  </si>
  <si>
    <t xml:space="preserve">367-09-BIS - Terrains non bâtis </t>
  </si>
  <si>
    <t xml:space="preserve">367-10 - Pylônes GSM </t>
  </si>
  <si>
    <t xml:space="preserve">367-11 - Absence de place de parking </t>
  </si>
  <si>
    <t xml:space="preserve">367-13 - Secondes résidences </t>
  </si>
  <si>
    <t xml:space="preserve">367-15 - Immeubles inoccupés </t>
  </si>
  <si>
    <t xml:space="preserve">367-18 - Piscines privées </t>
  </si>
  <si>
    <t xml:space="preserve">367-19 - Surfaces de bureau </t>
  </si>
  <si>
    <t xml:space="preserve">367-20 - Implantations commerciales </t>
  </si>
  <si>
    <t xml:space="preserve">367-48 - Eoliennes </t>
  </si>
  <si>
    <t xml:space="preserve">368-02 - Chevaux de luxe </t>
  </si>
  <si>
    <t>368-04 - Chiens  </t>
  </si>
  <si>
    <t>368-12 - Tennis  </t>
  </si>
  <si>
    <t xml:space="preserve">368-15 - Terrains de golf </t>
  </si>
  <si>
    <t>377-01 - SAED    </t>
  </si>
  <si>
    <t xml:space="preserve">362-03 - Trottoirs (construction) </t>
  </si>
  <si>
    <t xml:space="preserve">Autre taxe </t>
  </si>
  <si>
    <t xml:space="preserve">Autre redevance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</si>
</sst>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Border="1" applyAlignment="1"/>
    <xf numFmtId="0" fontId="0" fillId="0" borderId="0" xfId="0" applyBorder="1" applyAlignment="1"/>
    <xf numFmtId="0" fontId="1" fillId="0" borderId="0" xfId="0" applyFont="1" applyBorder="1" applyAlignment="1"/>
    <xf numFmtId="0" fontId="1" fillId="0" borderId="0" xfId="0" applyFont="1" applyFill="1" applyBorder="1" applyAlignment="1"/>
    <xf numFmtId="0" fontId="1" fillId="2" borderId="0" xfId="0" applyFont="1" applyFill="1" applyBorder="1" applyAlignment="1"/>
    <xf numFmtId="0" fontId="0" fillId="0" borderId="0" xfId="0" applyAlignment="1">
      <alignment wrapText="1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 vertical="top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</cellXfs>
  <cellStyles count="1">
    <cellStyle name="Normal" xfId="0" builtinId="0"/>
  </cellStyles>
  <dxfs count="2">
    <dxf>
      <alignment textRotation="0" wrapText="1" indent="0" relativeIndent="255" justifyLastLine="0" shrinkToFit="0" mergeCell="0" readingOrder="0"/>
    </dxf>
    <dxf>
      <alignment horizontal="center" vertical="center" textRotation="0" wrapText="1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au2" displayName="Tableau2" ref="A1:G1048566" totalsRowShown="0" headerRowDxfId="1">
  <autoFilter ref="A1:G1048566"/>
  <tableColumns count="7">
    <tableColumn id="1" name="Nom de la Commune/Ville"/>
    <tableColumn id="2" name="Type"/>
    <tableColumn id="3" name="Intitulé de la taxe/redevance" dataDxfId="0"/>
    <tableColumn id="4" name="Exercice à dater du (dès entrée en vigueur)"/>
    <tableColumn id="5" name="Exercice jusqu'au"/>
    <tableColumn id="6" name="Taux"/>
    <tableColumn id="7" name="Article budgétair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84"/>
  <sheetViews>
    <sheetView tabSelected="1" workbookViewId="0">
      <selection activeCell="I6" sqref="I6"/>
    </sheetView>
  </sheetViews>
  <sheetFormatPr baseColWidth="10" defaultRowHeight="14.4"/>
  <cols>
    <col min="1" max="1" width="17.33203125" customWidth="1"/>
    <col min="3" max="3" width="44.88671875" style="8" customWidth="1"/>
    <col min="4" max="4" width="15.109375" customWidth="1"/>
    <col min="5" max="5" width="13.21875" customWidth="1"/>
    <col min="6" max="6" width="12.6640625" customWidth="1"/>
    <col min="7" max="7" width="43.33203125" customWidth="1"/>
    <col min="8" max="8" width="11.5546875" customWidth="1"/>
  </cols>
  <sheetData>
    <row r="1" spans="1:7" ht="45.6" customHeight="1">
      <c r="A1" s="1" t="s">
        <v>0</v>
      </c>
      <c r="B1" s="1" t="s">
        <v>1</v>
      </c>
      <c r="C1" s="1" t="s">
        <v>2</v>
      </c>
      <c r="D1" s="2" t="s">
        <v>6</v>
      </c>
      <c r="E1" s="2" t="s">
        <v>5</v>
      </c>
      <c r="F1" s="1" t="s">
        <v>3</v>
      </c>
      <c r="G1" s="1" t="s">
        <v>4</v>
      </c>
    </row>
    <row r="2" spans="1:7" s="12" customFormat="1">
      <c r="A2" s="9"/>
      <c r="B2" s="9"/>
      <c r="C2" s="10"/>
      <c r="D2" s="11"/>
      <c r="E2" s="11"/>
      <c r="F2" s="11"/>
      <c r="G2" s="10"/>
    </row>
    <row r="3" spans="1:7" s="12" customFormat="1">
      <c r="C3" s="13"/>
    </row>
    <row r="4" spans="1:7" s="12" customFormat="1">
      <c r="C4" s="13"/>
    </row>
    <row r="5" spans="1:7" s="12" customFormat="1">
      <c r="C5" s="13"/>
    </row>
    <row r="6" spans="1:7" s="12" customFormat="1">
      <c r="C6" s="13"/>
    </row>
    <row r="7" spans="1:7" s="12" customFormat="1">
      <c r="C7" s="13"/>
    </row>
    <row r="8" spans="1:7" s="12" customFormat="1">
      <c r="C8" s="13"/>
    </row>
    <row r="9" spans="1:7" s="12" customFormat="1">
      <c r="C9" s="13"/>
    </row>
    <row r="10" spans="1:7" s="12" customFormat="1">
      <c r="C10" s="13"/>
    </row>
    <row r="11" spans="1:7" s="12" customFormat="1">
      <c r="C11" s="13"/>
    </row>
    <row r="12" spans="1:7" s="12" customFormat="1">
      <c r="C12" s="13"/>
    </row>
    <row r="13" spans="1:7" s="12" customFormat="1">
      <c r="C13" s="13"/>
    </row>
    <row r="14" spans="1:7" s="12" customFormat="1">
      <c r="C14" s="13"/>
    </row>
    <row r="15" spans="1:7" s="12" customFormat="1">
      <c r="C15" s="13"/>
    </row>
    <row r="16" spans="1:7" s="12" customFormat="1">
      <c r="C16" s="13"/>
    </row>
    <row r="17" spans="3:3" s="12" customFormat="1">
      <c r="C17" s="13"/>
    </row>
    <row r="18" spans="3:3" s="12" customFormat="1">
      <c r="C18" s="13"/>
    </row>
    <row r="19" spans="3:3" s="12" customFormat="1">
      <c r="C19" s="13"/>
    </row>
    <row r="20" spans="3:3" s="12" customFormat="1">
      <c r="C20" s="13"/>
    </row>
    <row r="21" spans="3:3" s="12" customFormat="1">
      <c r="C21" s="13"/>
    </row>
    <row r="22" spans="3:3" s="12" customFormat="1">
      <c r="C22" s="13"/>
    </row>
    <row r="23" spans="3:3" s="12" customFormat="1">
      <c r="C23" s="13"/>
    </row>
    <row r="24" spans="3:3" s="12" customFormat="1">
      <c r="C24" s="13"/>
    </row>
    <row r="25" spans="3:3" s="12" customFormat="1">
      <c r="C25" s="13"/>
    </row>
    <row r="26" spans="3:3" s="12" customFormat="1">
      <c r="C26" s="13"/>
    </row>
    <row r="27" spans="3:3" s="12" customFormat="1">
      <c r="C27" s="13"/>
    </row>
    <row r="28" spans="3:3" s="12" customFormat="1">
      <c r="C28" s="13"/>
    </row>
    <row r="29" spans="3:3" s="12" customFormat="1">
      <c r="C29" s="13"/>
    </row>
    <row r="30" spans="3:3" s="12" customFormat="1">
      <c r="C30" s="13"/>
    </row>
    <row r="31" spans="3:3" s="12" customFormat="1">
      <c r="C31" s="13"/>
    </row>
    <row r="32" spans="3:3" s="12" customFormat="1">
      <c r="C32" s="13"/>
    </row>
    <row r="33" spans="3:3" s="12" customFormat="1">
      <c r="C33" s="13"/>
    </row>
    <row r="34" spans="3:3" s="12" customFormat="1">
      <c r="C34" s="13"/>
    </row>
    <row r="35" spans="3:3" s="12" customFormat="1">
      <c r="C35" s="13"/>
    </row>
    <row r="36" spans="3:3" s="12" customFormat="1">
      <c r="C36" s="13"/>
    </row>
    <row r="37" spans="3:3" s="12" customFormat="1">
      <c r="C37" s="13"/>
    </row>
    <row r="38" spans="3:3" s="12" customFormat="1">
      <c r="C38" s="13"/>
    </row>
    <row r="39" spans="3:3" s="12" customFormat="1">
      <c r="C39" s="13"/>
    </row>
    <row r="40" spans="3:3" s="12" customFormat="1">
      <c r="C40" s="13"/>
    </row>
    <row r="41" spans="3:3" s="12" customFormat="1">
      <c r="C41" s="13"/>
    </row>
    <row r="42" spans="3:3" s="12" customFormat="1">
      <c r="C42" s="13"/>
    </row>
    <row r="43" spans="3:3" s="12" customFormat="1">
      <c r="C43" s="13"/>
    </row>
    <row r="44" spans="3:3" s="12" customFormat="1">
      <c r="C44" s="13"/>
    </row>
    <row r="45" spans="3:3" s="12" customFormat="1">
      <c r="C45" s="13"/>
    </row>
    <row r="46" spans="3:3" s="12" customFormat="1">
      <c r="C46" s="13"/>
    </row>
    <row r="47" spans="3:3" s="12" customFormat="1">
      <c r="C47" s="13"/>
    </row>
    <row r="48" spans="3:3" s="12" customFormat="1">
      <c r="C48" s="13"/>
    </row>
    <row r="49" spans="3:3" s="12" customFormat="1">
      <c r="C49" s="13"/>
    </row>
    <row r="50" spans="3:3" s="12" customFormat="1">
      <c r="C50" s="13"/>
    </row>
    <row r="51" spans="3:3" s="12" customFormat="1">
      <c r="C51" s="13"/>
    </row>
    <row r="52" spans="3:3" s="12" customFormat="1">
      <c r="C52" s="13"/>
    </row>
    <row r="53" spans="3:3" s="12" customFormat="1">
      <c r="C53" s="13"/>
    </row>
    <row r="54" spans="3:3" s="12" customFormat="1">
      <c r="C54" s="13"/>
    </row>
    <row r="55" spans="3:3" s="12" customFormat="1">
      <c r="C55" s="13"/>
    </row>
    <row r="56" spans="3:3" s="12" customFormat="1">
      <c r="C56" s="13"/>
    </row>
    <row r="57" spans="3:3" s="12" customFormat="1">
      <c r="C57" s="13"/>
    </row>
    <row r="58" spans="3:3" s="12" customFormat="1">
      <c r="C58" s="13"/>
    </row>
    <row r="59" spans="3:3" s="12" customFormat="1">
      <c r="C59" s="13"/>
    </row>
    <row r="60" spans="3:3" s="12" customFormat="1">
      <c r="C60" s="13"/>
    </row>
    <row r="61" spans="3:3" s="12" customFormat="1">
      <c r="C61" s="13"/>
    </row>
    <row r="62" spans="3:3" s="12" customFormat="1">
      <c r="C62" s="13"/>
    </row>
    <row r="63" spans="3:3" s="12" customFormat="1">
      <c r="C63" s="13"/>
    </row>
    <row r="64" spans="3:3" s="12" customFormat="1">
      <c r="C64" s="13"/>
    </row>
    <row r="65" spans="3:3" s="12" customFormat="1">
      <c r="C65" s="13"/>
    </row>
    <row r="66" spans="3:3" s="12" customFormat="1">
      <c r="C66" s="13"/>
    </row>
    <row r="67" spans="3:3" s="12" customFormat="1">
      <c r="C67" s="13"/>
    </row>
    <row r="68" spans="3:3" s="12" customFormat="1">
      <c r="C68" s="13"/>
    </row>
    <row r="69" spans="3:3" s="12" customFormat="1">
      <c r="C69" s="13"/>
    </row>
    <row r="70" spans="3:3" s="12" customFormat="1">
      <c r="C70" s="13"/>
    </row>
    <row r="71" spans="3:3" s="12" customFormat="1">
      <c r="C71" s="13"/>
    </row>
    <row r="72" spans="3:3" s="12" customFormat="1">
      <c r="C72" s="13"/>
    </row>
    <row r="73" spans="3:3" s="12" customFormat="1">
      <c r="C73" s="13"/>
    </row>
    <row r="74" spans="3:3" s="12" customFormat="1">
      <c r="C74" s="13"/>
    </row>
    <row r="75" spans="3:3" s="12" customFormat="1">
      <c r="C75" s="13"/>
    </row>
    <row r="76" spans="3:3" s="12" customFormat="1">
      <c r="C76" s="13"/>
    </row>
    <row r="77" spans="3:3" s="12" customFormat="1">
      <c r="C77" s="13"/>
    </row>
    <row r="78" spans="3:3" s="12" customFormat="1">
      <c r="C78" s="13"/>
    </row>
    <row r="79" spans="3:3" s="12" customFormat="1">
      <c r="C79" s="13"/>
    </row>
    <row r="80" spans="3:3" s="12" customFormat="1">
      <c r="C80" s="13"/>
    </row>
    <row r="81" spans="3:3" s="12" customFormat="1">
      <c r="C81" s="13"/>
    </row>
    <row r="82" spans="3:3" s="12" customFormat="1">
      <c r="C82" s="13"/>
    </row>
    <row r="83" spans="3:3" s="12" customFormat="1">
      <c r="C83" s="13"/>
    </row>
    <row r="84" spans="3:3" s="12" customFormat="1">
      <c r="C84" s="13"/>
    </row>
    <row r="85" spans="3:3" s="12" customFormat="1">
      <c r="C85" s="13"/>
    </row>
    <row r="86" spans="3:3" s="12" customFormat="1">
      <c r="C86" s="13"/>
    </row>
    <row r="87" spans="3:3" s="12" customFormat="1">
      <c r="C87" s="13"/>
    </row>
    <row r="88" spans="3:3" s="12" customFormat="1">
      <c r="C88" s="13"/>
    </row>
    <row r="89" spans="3:3" s="12" customFormat="1">
      <c r="C89" s="13"/>
    </row>
    <row r="90" spans="3:3" s="12" customFormat="1">
      <c r="C90" s="13"/>
    </row>
    <row r="91" spans="3:3" s="12" customFormat="1">
      <c r="C91" s="13"/>
    </row>
    <row r="92" spans="3:3" s="12" customFormat="1">
      <c r="C92" s="13"/>
    </row>
    <row r="93" spans="3:3" s="12" customFormat="1">
      <c r="C93" s="13"/>
    </row>
    <row r="94" spans="3:3" s="12" customFormat="1">
      <c r="C94" s="13"/>
    </row>
    <row r="95" spans="3:3" s="12" customFormat="1">
      <c r="C95" s="13"/>
    </row>
    <row r="96" spans="3:3" s="12" customFormat="1">
      <c r="C96" s="13"/>
    </row>
    <row r="97" spans="3:3" s="12" customFormat="1">
      <c r="C97" s="13"/>
    </row>
    <row r="98" spans="3:3" s="12" customFormat="1">
      <c r="C98" s="13"/>
    </row>
    <row r="99" spans="3:3" s="12" customFormat="1">
      <c r="C99" s="13"/>
    </row>
    <row r="100" spans="3:3" s="12" customFormat="1">
      <c r="C100" s="13"/>
    </row>
    <row r="101" spans="3:3" s="12" customFormat="1">
      <c r="C101" s="13"/>
    </row>
    <row r="102" spans="3:3" s="12" customFormat="1">
      <c r="C102" s="13"/>
    </row>
    <row r="103" spans="3:3" s="12" customFormat="1">
      <c r="C103" s="13"/>
    </row>
    <row r="104" spans="3:3" s="12" customFormat="1">
      <c r="C104" s="13"/>
    </row>
    <row r="105" spans="3:3" s="12" customFormat="1">
      <c r="C105" s="13"/>
    </row>
    <row r="106" spans="3:3" s="12" customFormat="1">
      <c r="C106" s="13"/>
    </row>
    <row r="107" spans="3:3" s="12" customFormat="1">
      <c r="C107" s="13"/>
    </row>
    <row r="108" spans="3:3" s="12" customFormat="1">
      <c r="C108" s="13"/>
    </row>
    <row r="109" spans="3:3" s="12" customFormat="1">
      <c r="C109" s="13"/>
    </row>
    <row r="110" spans="3:3" s="12" customFormat="1">
      <c r="C110" s="13"/>
    </row>
    <row r="111" spans="3:3" s="12" customFormat="1">
      <c r="C111" s="13"/>
    </row>
    <row r="112" spans="3:3" s="12" customFormat="1">
      <c r="C112" s="13"/>
    </row>
    <row r="113" spans="3:3" s="12" customFormat="1">
      <c r="C113" s="13"/>
    </row>
    <row r="114" spans="3:3" s="12" customFormat="1">
      <c r="C114" s="13"/>
    </row>
    <row r="115" spans="3:3" s="12" customFormat="1">
      <c r="C115" s="13"/>
    </row>
    <row r="116" spans="3:3" s="12" customFormat="1">
      <c r="C116" s="13"/>
    </row>
    <row r="117" spans="3:3" s="12" customFormat="1">
      <c r="C117" s="13"/>
    </row>
    <row r="118" spans="3:3" s="12" customFormat="1">
      <c r="C118" s="13"/>
    </row>
    <row r="119" spans="3:3" s="12" customFormat="1">
      <c r="C119" s="13"/>
    </row>
    <row r="120" spans="3:3" s="12" customFormat="1">
      <c r="C120" s="13"/>
    </row>
    <row r="121" spans="3:3" s="12" customFormat="1">
      <c r="C121" s="13"/>
    </row>
    <row r="122" spans="3:3" s="12" customFormat="1">
      <c r="C122" s="13"/>
    </row>
    <row r="123" spans="3:3" s="12" customFormat="1">
      <c r="C123" s="13"/>
    </row>
    <row r="124" spans="3:3" s="12" customFormat="1">
      <c r="C124" s="13"/>
    </row>
    <row r="125" spans="3:3" s="12" customFormat="1">
      <c r="C125" s="13"/>
    </row>
    <row r="126" spans="3:3" s="12" customFormat="1">
      <c r="C126" s="13"/>
    </row>
    <row r="127" spans="3:3" s="12" customFormat="1">
      <c r="C127" s="13"/>
    </row>
    <row r="128" spans="3:3" s="12" customFormat="1">
      <c r="C128" s="13"/>
    </row>
    <row r="129" spans="3:3" s="12" customFormat="1">
      <c r="C129" s="13"/>
    </row>
    <row r="130" spans="3:3" s="12" customFormat="1">
      <c r="C130" s="13"/>
    </row>
    <row r="131" spans="3:3" s="12" customFormat="1">
      <c r="C131" s="13"/>
    </row>
    <row r="132" spans="3:3" s="12" customFormat="1">
      <c r="C132" s="13"/>
    </row>
    <row r="133" spans="3:3" s="12" customFormat="1">
      <c r="C133" s="13"/>
    </row>
    <row r="134" spans="3:3" s="12" customFormat="1">
      <c r="C134" s="13"/>
    </row>
    <row r="135" spans="3:3" s="12" customFormat="1">
      <c r="C135" s="13"/>
    </row>
    <row r="136" spans="3:3" s="12" customFormat="1">
      <c r="C136" s="13"/>
    </row>
    <row r="137" spans="3:3" s="12" customFormat="1">
      <c r="C137" s="13"/>
    </row>
    <row r="138" spans="3:3" s="12" customFormat="1">
      <c r="C138" s="13"/>
    </row>
    <row r="139" spans="3:3" s="12" customFormat="1">
      <c r="C139" s="13"/>
    </row>
    <row r="140" spans="3:3" s="12" customFormat="1">
      <c r="C140" s="13"/>
    </row>
    <row r="141" spans="3:3" s="12" customFormat="1">
      <c r="C141" s="13"/>
    </row>
    <row r="142" spans="3:3" s="12" customFormat="1">
      <c r="C142" s="13"/>
    </row>
    <row r="143" spans="3:3" s="12" customFormat="1">
      <c r="C143" s="13"/>
    </row>
    <row r="144" spans="3:3" s="12" customFormat="1">
      <c r="C144" s="13"/>
    </row>
    <row r="145" spans="3:3" s="12" customFormat="1">
      <c r="C145" s="13"/>
    </row>
    <row r="146" spans="3:3" s="12" customFormat="1">
      <c r="C146" s="13"/>
    </row>
    <row r="147" spans="3:3" s="12" customFormat="1">
      <c r="C147" s="13"/>
    </row>
    <row r="148" spans="3:3" s="12" customFormat="1">
      <c r="C148" s="13"/>
    </row>
    <row r="149" spans="3:3" s="12" customFormat="1">
      <c r="C149" s="13"/>
    </row>
    <row r="150" spans="3:3" s="12" customFormat="1">
      <c r="C150" s="13"/>
    </row>
    <row r="151" spans="3:3" s="12" customFormat="1">
      <c r="C151" s="13"/>
    </row>
    <row r="152" spans="3:3" s="12" customFormat="1">
      <c r="C152" s="13"/>
    </row>
    <row r="153" spans="3:3" s="12" customFormat="1">
      <c r="C153" s="13"/>
    </row>
    <row r="154" spans="3:3" s="12" customFormat="1">
      <c r="C154" s="13"/>
    </row>
    <row r="155" spans="3:3" s="12" customFormat="1">
      <c r="C155" s="13"/>
    </row>
    <row r="156" spans="3:3" s="12" customFormat="1">
      <c r="C156" s="13"/>
    </row>
    <row r="157" spans="3:3" s="12" customFormat="1">
      <c r="C157" s="13"/>
    </row>
    <row r="158" spans="3:3" s="12" customFormat="1">
      <c r="C158" s="13"/>
    </row>
    <row r="159" spans="3:3" s="12" customFormat="1">
      <c r="C159" s="13"/>
    </row>
    <row r="160" spans="3:3" s="12" customFormat="1">
      <c r="C160" s="13"/>
    </row>
    <row r="161" spans="3:3" s="12" customFormat="1">
      <c r="C161" s="13"/>
    </row>
    <row r="162" spans="3:3" s="12" customFormat="1">
      <c r="C162" s="13"/>
    </row>
    <row r="163" spans="3:3" s="12" customFormat="1">
      <c r="C163" s="13"/>
    </row>
    <row r="164" spans="3:3" s="12" customFormat="1">
      <c r="C164" s="13"/>
    </row>
    <row r="165" spans="3:3" s="12" customFormat="1">
      <c r="C165" s="13"/>
    </row>
    <row r="166" spans="3:3" s="12" customFormat="1">
      <c r="C166" s="13"/>
    </row>
    <row r="167" spans="3:3" s="12" customFormat="1">
      <c r="C167" s="13"/>
    </row>
    <row r="168" spans="3:3" s="12" customFormat="1">
      <c r="C168" s="13"/>
    </row>
    <row r="169" spans="3:3" s="12" customFormat="1">
      <c r="C169" s="13"/>
    </row>
    <row r="170" spans="3:3" s="12" customFormat="1">
      <c r="C170" s="13"/>
    </row>
    <row r="171" spans="3:3" s="12" customFormat="1">
      <c r="C171" s="13"/>
    </row>
    <row r="172" spans="3:3" s="12" customFormat="1">
      <c r="C172" s="13"/>
    </row>
    <row r="173" spans="3:3" s="12" customFormat="1">
      <c r="C173" s="13"/>
    </row>
    <row r="174" spans="3:3" s="12" customFormat="1">
      <c r="C174" s="13"/>
    </row>
    <row r="175" spans="3:3" s="12" customFormat="1">
      <c r="C175" s="13"/>
    </row>
    <row r="176" spans="3:3" s="12" customFormat="1">
      <c r="C176" s="13"/>
    </row>
    <row r="177" spans="3:3" s="12" customFormat="1">
      <c r="C177" s="13"/>
    </row>
    <row r="178" spans="3:3" s="12" customFormat="1">
      <c r="C178" s="13"/>
    </row>
    <row r="179" spans="3:3" s="12" customFormat="1">
      <c r="C179" s="13"/>
    </row>
    <row r="180" spans="3:3" s="12" customFormat="1">
      <c r="C180" s="13"/>
    </row>
    <row r="181" spans="3:3" s="12" customFormat="1">
      <c r="C181" s="13"/>
    </row>
    <row r="182" spans="3:3" s="12" customFormat="1">
      <c r="C182" s="13"/>
    </row>
    <row r="183" spans="3:3" s="12" customFormat="1">
      <c r="C183" s="13"/>
    </row>
    <row r="184" spans="3:3" s="12" customFormat="1">
      <c r="C184" s="13"/>
    </row>
    <row r="185" spans="3:3" s="12" customFormat="1">
      <c r="C185" s="13"/>
    </row>
    <row r="186" spans="3:3" s="12" customFormat="1">
      <c r="C186" s="13"/>
    </row>
    <row r="187" spans="3:3" s="12" customFormat="1">
      <c r="C187" s="13"/>
    </row>
    <row r="188" spans="3:3" s="12" customFormat="1">
      <c r="C188" s="13"/>
    </row>
    <row r="189" spans="3:3" s="12" customFormat="1">
      <c r="C189" s="13"/>
    </row>
    <row r="190" spans="3:3" s="12" customFormat="1">
      <c r="C190" s="13"/>
    </row>
    <row r="191" spans="3:3" s="12" customFormat="1">
      <c r="C191" s="13"/>
    </row>
    <row r="192" spans="3:3" s="12" customFormat="1">
      <c r="C192" s="13"/>
    </row>
    <row r="193" spans="3:3" s="12" customFormat="1">
      <c r="C193" s="13"/>
    </row>
    <row r="194" spans="3:3" s="12" customFormat="1">
      <c r="C194" s="13"/>
    </row>
    <row r="195" spans="3:3" s="12" customFormat="1">
      <c r="C195" s="13"/>
    </row>
    <row r="196" spans="3:3" s="12" customFormat="1">
      <c r="C196" s="13"/>
    </row>
    <row r="197" spans="3:3" s="12" customFormat="1">
      <c r="C197" s="13"/>
    </row>
    <row r="198" spans="3:3" s="12" customFormat="1">
      <c r="C198" s="13"/>
    </row>
    <row r="199" spans="3:3" s="12" customFormat="1">
      <c r="C199" s="13"/>
    </row>
    <row r="200" spans="3:3" s="12" customFormat="1">
      <c r="C200" s="13"/>
    </row>
    <row r="201" spans="3:3" s="12" customFormat="1">
      <c r="C201" s="13"/>
    </row>
    <row r="202" spans="3:3" s="12" customFormat="1">
      <c r="C202" s="13"/>
    </row>
    <row r="203" spans="3:3" s="12" customFormat="1">
      <c r="C203" s="13"/>
    </row>
    <row r="204" spans="3:3" s="12" customFormat="1">
      <c r="C204" s="13"/>
    </row>
    <row r="205" spans="3:3" s="12" customFormat="1">
      <c r="C205" s="13"/>
    </row>
    <row r="206" spans="3:3" s="12" customFormat="1">
      <c r="C206" s="13"/>
    </row>
    <row r="207" spans="3:3" s="12" customFormat="1">
      <c r="C207" s="13"/>
    </row>
    <row r="208" spans="3:3" s="12" customFormat="1">
      <c r="C208" s="13"/>
    </row>
    <row r="209" spans="3:3" s="12" customFormat="1">
      <c r="C209" s="13"/>
    </row>
    <row r="210" spans="3:3" s="12" customFormat="1">
      <c r="C210" s="13"/>
    </row>
    <row r="211" spans="3:3" s="12" customFormat="1">
      <c r="C211" s="13"/>
    </row>
    <row r="212" spans="3:3" s="12" customFormat="1">
      <c r="C212" s="13"/>
    </row>
    <row r="213" spans="3:3" s="12" customFormat="1">
      <c r="C213" s="13"/>
    </row>
    <row r="214" spans="3:3" s="12" customFormat="1">
      <c r="C214" s="13"/>
    </row>
    <row r="215" spans="3:3" s="12" customFormat="1">
      <c r="C215" s="13"/>
    </row>
    <row r="216" spans="3:3" s="12" customFormat="1">
      <c r="C216" s="13"/>
    </row>
    <row r="217" spans="3:3" s="12" customFormat="1">
      <c r="C217" s="13"/>
    </row>
    <row r="218" spans="3:3" s="12" customFormat="1">
      <c r="C218" s="13"/>
    </row>
    <row r="219" spans="3:3" s="12" customFormat="1">
      <c r="C219" s="13"/>
    </row>
    <row r="220" spans="3:3" s="12" customFormat="1">
      <c r="C220" s="13"/>
    </row>
    <row r="221" spans="3:3" s="12" customFormat="1">
      <c r="C221" s="13"/>
    </row>
    <row r="222" spans="3:3" s="12" customFormat="1">
      <c r="C222" s="13"/>
    </row>
    <row r="223" spans="3:3" s="12" customFormat="1">
      <c r="C223" s="13"/>
    </row>
    <row r="224" spans="3:3" s="12" customFormat="1">
      <c r="C224" s="13"/>
    </row>
    <row r="225" spans="3:3" s="12" customFormat="1">
      <c r="C225" s="13"/>
    </row>
    <row r="226" spans="3:3" s="12" customFormat="1">
      <c r="C226" s="13"/>
    </row>
    <row r="227" spans="3:3" s="12" customFormat="1">
      <c r="C227" s="13"/>
    </row>
    <row r="228" spans="3:3" s="12" customFormat="1">
      <c r="C228" s="13"/>
    </row>
    <row r="229" spans="3:3" s="12" customFormat="1">
      <c r="C229" s="13"/>
    </row>
    <row r="230" spans="3:3" s="12" customFormat="1">
      <c r="C230" s="13"/>
    </row>
    <row r="231" spans="3:3" s="12" customFormat="1">
      <c r="C231" s="13"/>
    </row>
    <row r="232" spans="3:3" s="12" customFormat="1">
      <c r="C232" s="13"/>
    </row>
    <row r="233" spans="3:3" s="12" customFormat="1">
      <c r="C233" s="13"/>
    </row>
    <row r="234" spans="3:3" s="12" customFormat="1">
      <c r="C234" s="13"/>
    </row>
    <row r="235" spans="3:3" s="12" customFormat="1">
      <c r="C235" s="13"/>
    </row>
    <row r="236" spans="3:3" s="12" customFormat="1">
      <c r="C236" s="13"/>
    </row>
    <row r="237" spans="3:3" s="12" customFormat="1">
      <c r="C237" s="13"/>
    </row>
    <row r="238" spans="3:3" s="12" customFormat="1">
      <c r="C238" s="13"/>
    </row>
    <row r="239" spans="3:3" s="12" customFormat="1">
      <c r="C239" s="13"/>
    </row>
    <row r="240" spans="3:3" s="12" customFormat="1">
      <c r="C240" s="13"/>
    </row>
    <row r="241" spans="3:3" s="12" customFormat="1">
      <c r="C241" s="13"/>
    </row>
    <row r="242" spans="3:3" s="12" customFormat="1">
      <c r="C242" s="13"/>
    </row>
    <row r="243" spans="3:3" s="12" customFormat="1">
      <c r="C243" s="13"/>
    </row>
    <row r="244" spans="3:3" s="12" customFormat="1">
      <c r="C244" s="13"/>
    </row>
    <row r="245" spans="3:3" s="12" customFormat="1">
      <c r="C245" s="13"/>
    </row>
    <row r="246" spans="3:3" s="12" customFormat="1">
      <c r="C246" s="13"/>
    </row>
    <row r="247" spans="3:3" s="12" customFormat="1">
      <c r="C247" s="13"/>
    </row>
    <row r="248" spans="3:3" s="12" customFormat="1">
      <c r="C248" s="13"/>
    </row>
    <row r="249" spans="3:3" s="12" customFormat="1">
      <c r="C249" s="13"/>
    </row>
    <row r="250" spans="3:3" s="12" customFormat="1">
      <c r="C250" s="13"/>
    </row>
    <row r="251" spans="3:3" s="12" customFormat="1">
      <c r="C251" s="13"/>
    </row>
    <row r="252" spans="3:3" s="12" customFormat="1">
      <c r="C252" s="13"/>
    </row>
    <row r="253" spans="3:3" s="12" customFormat="1">
      <c r="C253" s="13"/>
    </row>
    <row r="254" spans="3:3" s="12" customFormat="1">
      <c r="C254" s="13"/>
    </row>
    <row r="255" spans="3:3" s="12" customFormat="1">
      <c r="C255" s="13"/>
    </row>
    <row r="256" spans="3:3" s="12" customFormat="1">
      <c r="C256" s="13"/>
    </row>
    <row r="257" spans="3:3" s="12" customFormat="1">
      <c r="C257" s="13"/>
    </row>
    <row r="258" spans="3:3" s="12" customFormat="1">
      <c r="C258" s="13"/>
    </row>
    <row r="259" spans="3:3" s="12" customFormat="1">
      <c r="C259" s="13"/>
    </row>
    <row r="260" spans="3:3" s="12" customFormat="1">
      <c r="C260" s="13"/>
    </row>
    <row r="261" spans="3:3" s="12" customFormat="1">
      <c r="C261" s="13"/>
    </row>
    <row r="262" spans="3:3" s="12" customFormat="1">
      <c r="C262" s="13"/>
    </row>
    <row r="263" spans="3:3" s="12" customFormat="1">
      <c r="C263" s="13"/>
    </row>
    <row r="264" spans="3:3" s="12" customFormat="1">
      <c r="C264" s="13"/>
    </row>
    <row r="265" spans="3:3" s="12" customFormat="1">
      <c r="C265" s="13"/>
    </row>
    <row r="266" spans="3:3" s="12" customFormat="1">
      <c r="C266" s="13"/>
    </row>
    <row r="267" spans="3:3" s="12" customFormat="1">
      <c r="C267" s="13"/>
    </row>
    <row r="268" spans="3:3" s="12" customFormat="1">
      <c r="C268" s="13"/>
    </row>
    <row r="269" spans="3:3" s="12" customFormat="1">
      <c r="C269" s="13"/>
    </row>
    <row r="270" spans="3:3" s="12" customFormat="1">
      <c r="C270" s="13"/>
    </row>
    <row r="271" spans="3:3" s="12" customFormat="1">
      <c r="C271" s="13"/>
    </row>
    <row r="272" spans="3:3" s="12" customFormat="1">
      <c r="C272" s="13"/>
    </row>
    <row r="273" spans="3:3" s="12" customFormat="1">
      <c r="C273" s="13"/>
    </row>
    <row r="274" spans="3:3" s="12" customFormat="1">
      <c r="C274" s="13"/>
    </row>
    <row r="275" spans="3:3" s="12" customFormat="1">
      <c r="C275" s="13"/>
    </row>
    <row r="276" spans="3:3" s="12" customFormat="1">
      <c r="C276" s="13"/>
    </row>
    <row r="277" spans="3:3" s="12" customFormat="1">
      <c r="C277" s="13"/>
    </row>
    <row r="278" spans="3:3" s="12" customFormat="1">
      <c r="C278" s="13"/>
    </row>
    <row r="279" spans="3:3" s="12" customFormat="1">
      <c r="C279" s="13"/>
    </row>
    <row r="280" spans="3:3" s="12" customFormat="1">
      <c r="C280" s="13"/>
    </row>
    <row r="281" spans="3:3" s="12" customFormat="1">
      <c r="C281" s="13"/>
    </row>
    <row r="282" spans="3:3" s="12" customFormat="1">
      <c r="C282" s="13"/>
    </row>
    <row r="283" spans="3:3" s="12" customFormat="1">
      <c r="C283" s="13"/>
    </row>
    <row r="284" spans="3:3" s="12" customFormat="1">
      <c r="C284" s="13"/>
    </row>
    <row r="285" spans="3:3" s="12" customFormat="1">
      <c r="C285" s="13"/>
    </row>
    <row r="286" spans="3:3" s="12" customFormat="1">
      <c r="C286" s="13"/>
    </row>
    <row r="287" spans="3:3" s="12" customFormat="1">
      <c r="C287" s="13"/>
    </row>
    <row r="288" spans="3:3" s="12" customFormat="1">
      <c r="C288" s="13"/>
    </row>
    <row r="289" spans="3:3" s="12" customFormat="1">
      <c r="C289" s="13"/>
    </row>
    <row r="290" spans="3:3" s="12" customFormat="1">
      <c r="C290" s="13"/>
    </row>
    <row r="291" spans="3:3" s="12" customFormat="1">
      <c r="C291" s="13"/>
    </row>
    <row r="292" spans="3:3" s="12" customFormat="1">
      <c r="C292" s="13"/>
    </row>
    <row r="293" spans="3:3" s="12" customFormat="1">
      <c r="C293" s="13"/>
    </row>
    <row r="294" spans="3:3" s="12" customFormat="1">
      <c r="C294" s="13"/>
    </row>
    <row r="295" spans="3:3" s="12" customFormat="1">
      <c r="C295" s="13"/>
    </row>
    <row r="296" spans="3:3" s="12" customFormat="1">
      <c r="C296" s="13"/>
    </row>
    <row r="297" spans="3:3" s="12" customFormat="1">
      <c r="C297" s="13"/>
    </row>
    <row r="298" spans="3:3" s="12" customFormat="1">
      <c r="C298" s="13"/>
    </row>
    <row r="299" spans="3:3" s="12" customFormat="1">
      <c r="C299" s="13"/>
    </row>
    <row r="300" spans="3:3" s="12" customFormat="1">
      <c r="C300" s="13"/>
    </row>
    <row r="301" spans="3:3" s="12" customFormat="1">
      <c r="C301" s="13"/>
    </row>
    <row r="302" spans="3:3" s="12" customFormat="1">
      <c r="C302" s="13"/>
    </row>
    <row r="303" spans="3:3" s="12" customFormat="1">
      <c r="C303" s="13"/>
    </row>
    <row r="304" spans="3:3" s="12" customFormat="1">
      <c r="C304" s="13"/>
    </row>
    <row r="305" spans="3:3" s="12" customFormat="1">
      <c r="C305" s="13"/>
    </row>
    <row r="306" spans="3:3" s="12" customFormat="1">
      <c r="C306" s="13"/>
    </row>
    <row r="307" spans="3:3" s="12" customFormat="1">
      <c r="C307" s="13"/>
    </row>
    <row r="308" spans="3:3" s="12" customFormat="1">
      <c r="C308" s="13"/>
    </row>
    <row r="309" spans="3:3" s="12" customFormat="1">
      <c r="C309" s="13"/>
    </row>
    <row r="310" spans="3:3" s="12" customFormat="1">
      <c r="C310" s="13"/>
    </row>
    <row r="311" spans="3:3" s="12" customFormat="1">
      <c r="C311" s="13"/>
    </row>
    <row r="312" spans="3:3" s="12" customFormat="1">
      <c r="C312" s="13"/>
    </row>
    <row r="313" spans="3:3" s="12" customFormat="1">
      <c r="C313" s="13"/>
    </row>
    <row r="314" spans="3:3" s="12" customFormat="1">
      <c r="C314" s="13"/>
    </row>
    <row r="315" spans="3:3" s="12" customFormat="1">
      <c r="C315" s="13"/>
    </row>
    <row r="316" spans="3:3" s="12" customFormat="1">
      <c r="C316" s="13"/>
    </row>
    <row r="317" spans="3:3" s="12" customFormat="1">
      <c r="C317" s="13"/>
    </row>
    <row r="318" spans="3:3" s="12" customFormat="1">
      <c r="C318" s="13"/>
    </row>
    <row r="319" spans="3:3" s="12" customFormat="1">
      <c r="C319" s="13"/>
    </row>
    <row r="320" spans="3:3" s="12" customFormat="1">
      <c r="C320" s="13"/>
    </row>
    <row r="321" spans="3:3" s="12" customFormat="1">
      <c r="C321" s="13"/>
    </row>
    <row r="322" spans="3:3" s="12" customFormat="1">
      <c r="C322" s="13"/>
    </row>
    <row r="323" spans="3:3" s="12" customFormat="1">
      <c r="C323" s="13"/>
    </row>
    <row r="324" spans="3:3" s="12" customFormat="1">
      <c r="C324" s="13"/>
    </row>
    <row r="325" spans="3:3" s="12" customFormat="1">
      <c r="C325" s="13"/>
    </row>
    <row r="326" spans="3:3" s="12" customFormat="1">
      <c r="C326" s="13"/>
    </row>
    <row r="327" spans="3:3" s="12" customFormat="1">
      <c r="C327" s="13"/>
    </row>
    <row r="328" spans="3:3" s="12" customFormat="1">
      <c r="C328" s="13"/>
    </row>
    <row r="329" spans="3:3" s="12" customFormat="1">
      <c r="C329" s="13"/>
    </row>
    <row r="330" spans="3:3" s="12" customFormat="1">
      <c r="C330" s="13"/>
    </row>
    <row r="331" spans="3:3" s="12" customFormat="1">
      <c r="C331" s="13"/>
    </row>
    <row r="332" spans="3:3" s="12" customFormat="1">
      <c r="C332" s="13"/>
    </row>
    <row r="333" spans="3:3" s="12" customFormat="1">
      <c r="C333" s="13"/>
    </row>
    <row r="334" spans="3:3" s="12" customFormat="1">
      <c r="C334" s="13"/>
    </row>
    <row r="335" spans="3:3" s="12" customFormat="1">
      <c r="C335" s="13"/>
    </row>
    <row r="336" spans="3:3" s="12" customFormat="1">
      <c r="C336" s="13"/>
    </row>
    <row r="337" spans="3:3" s="12" customFormat="1">
      <c r="C337" s="13"/>
    </row>
    <row r="338" spans="3:3" s="12" customFormat="1">
      <c r="C338" s="13"/>
    </row>
    <row r="339" spans="3:3" s="12" customFormat="1">
      <c r="C339" s="13"/>
    </row>
    <row r="340" spans="3:3" s="12" customFormat="1">
      <c r="C340" s="13"/>
    </row>
    <row r="341" spans="3:3" s="12" customFormat="1">
      <c r="C341" s="13"/>
    </row>
    <row r="342" spans="3:3" s="12" customFormat="1">
      <c r="C342" s="13"/>
    </row>
    <row r="343" spans="3:3" s="12" customFormat="1">
      <c r="C343" s="13"/>
    </row>
    <row r="344" spans="3:3" s="12" customFormat="1">
      <c r="C344" s="13"/>
    </row>
    <row r="345" spans="3:3" s="12" customFormat="1">
      <c r="C345" s="13"/>
    </row>
    <row r="346" spans="3:3" s="12" customFormat="1">
      <c r="C346" s="13"/>
    </row>
    <row r="347" spans="3:3" s="12" customFormat="1">
      <c r="C347" s="13"/>
    </row>
    <row r="348" spans="3:3" s="12" customFormat="1">
      <c r="C348" s="13"/>
    </row>
    <row r="349" spans="3:3" s="12" customFormat="1">
      <c r="C349" s="13"/>
    </row>
    <row r="350" spans="3:3" s="12" customFormat="1">
      <c r="C350" s="13"/>
    </row>
    <row r="351" spans="3:3" s="12" customFormat="1">
      <c r="C351" s="13"/>
    </row>
    <row r="352" spans="3:3" s="12" customFormat="1">
      <c r="C352" s="13"/>
    </row>
    <row r="353" spans="3:3" s="12" customFormat="1">
      <c r="C353" s="13"/>
    </row>
    <row r="354" spans="3:3" s="12" customFormat="1">
      <c r="C354" s="13"/>
    </row>
    <row r="355" spans="3:3" s="12" customFormat="1">
      <c r="C355" s="13"/>
    </row>
    <row r="356" spans="3:3" s="12" customFormat="1">
      <c r="C356" s="13"/>
    </row>
    <row r="357" spans="3:3" s="12" customFormat="1">
      <c r="C357" s="13"/>
    </row>
    <row r="358" spans="3:3" s="12" customFormat="1">
      <c r="C358" s="13"/>
    </row>
    <row r="359" spans="3:3" s="12" customFormat="1">
      <c r="C359" s="13"/>
    </row>
    <row r="360" spans="3:3" s="12" customFormat="1">
      <c r="C360" s="13"/>
    </row>
    <row r="361" spans="3:3" s="12" customFormat="1">
      <c r="C361" s="13"/>
    </row>
    <row r="362" spans="3:3" s="12" customFormat="1">
      <c r="C362" s="13"/>
    </row>
    <row r="363" spans="3:3" s="12" customFormat="1">
      <c r="C363" s="13"/>
    </row>
    <row r="364" spans="3:3" s="12" customFormat="1">
      <c r="C364" s="13"/>
    </row>
    <row r="365" spans="3:3" s="12" customFormat="1">
      <c r="C365" s="13"/>
    </row>
    <row r="366" spans="3:3" s="12" customFormat="1">
      <c r="C366" s="13"/>
    </row>
    <row r="367" spans="3:3" s="12" customFormat="1">
      <c r="C367" s="13"/>
    </row>
    <row r="368" spans="3:3" s="12" customFormat="1">
      <c r="C368" s="13"/>
    </row>
    <row r="369" spans="3:3" s="12" customFormat="1">
      <c r="C369" s="13"/>
    </row>
    <row r="370" spans="3:3" s="12" customFormat="1">
      <c r="C370" s="13"/>
    </row>
    <row r="371" spans="3:3" s="12" customFormat="1">
      <c r="C371" s="13"/>
    </row>
    <row r="372" spans="3:3" s="12" customFormat="1">
      <c r="C372" s="13"/>
    </row>
    <row r="373" spans="3:3" s="12" customFormat="1">
      <c r="C373" s="13"/>
    </row>
    <row r="374" spans="3:3" s="12" customFormat="1">
      <c r="C374" s="13"/>
    </row>
    <row r="375" spans="3:3" s="12" customFormat="1">
      <c r="C375" s="13"/>
    </row>
    <row r="376" spans="3:3" s="12" customFormat="1">
      <c r="C376" s="13"/>
    </row>
    <row r="377" spans="3:3" s="12" customFormat="1">
      <c r="C377" s="13"/>
    </row>
    <row r="378" spans="3:3" s="12" customFormat="1">
      <c r="C378" s="13"/>
    </row>
    <row r="379" spans="3:3" s="12" customFormat="1">
      <c r="C379" s="13"/>
    </row>
    <row r="380" spans="3:3" s="12" customFormat="1">
      <c r="C380" s="13"/>
    </row>
    <row r="381" spans="3:3" s="12" customFormat="1">
      <c r="C381" s="13"/>
    </row>
    <row r="382" spans="3:3" s="12" customFormat="1">
      <c r="C382" s="13"/>
    </row>
    <row r="383" spans="3:3" s="12" customFormat="1">
      <c r="C383" s="13"/>
    </row>
    <row r="384" spans="3:3" s="12" customFormat="1">
      <c r="C384" s="13"/>
    </row>
    <row r="385" spans="3:3" s="12" customFormat="1">
      <c r="C385" s="13"/>
    </row>
    <row r="386" spans="3:3" s="12" customFormat="1">
      <c r="C386" s="13"/>
    </row>
    <row r="387" spans="3:3" s="12" customFormat="1">
      <c r="C387" s="13"/>
    </row>
    <row r="388" spans="3:3" s="12" customFormat="1">
      <c r="C388" s="13"/>
    </row>
    <row r="389" spans="3:3" s="12" customFormat="1">
      <c r="C389" s="13"/>
    </row>
    <row r="390" spans="3:3" s="12" customFormat="1">
      <c r="C390" s="13"/>
    </row>
    <row r="391" spans="3:3" s="12" customFormat="1">
      <c r="C391" s="13"/>
    </row>
    <row r="392" spans="3:3" s="12" customFormat="1">
      <c r="C392" s="13"/>
    </row>
    <row r="393" spans="3:3" s="12" customFormat="1">
      <c r="C393" s="13"/>
    </row>
    <row r="394" spans="3:3" s="12" customFormat="1">
      <c r="C394" s="13"/>
    </row>
    <row r="395" spans="3:3" s="12" customFormat="1">
      <c r="C395" s="13"/>
    </row>
    <row r="396" spans="3:3" s="12" customFormat="1">
      <c r="C396" s="13"/>
    </row>
    <row r="397" spans="3:3" s="12" customFormat="1">
      <c r="C397" s="13"/>
    </row>
    <row r="398" spans="3:3" s="12" customFormat="1">
      <c r="C398" s="13"/>
    </row>
    <row r="399" spans="3:3" s="12" customFormat="1">
      <c r="C399" s="13"/>
    </row>
    <row r="400" spans="3:3" s="12" customFormat="1">
      <c r="C400" s="13"/>
    </row>
    <row r="401" spans="3:3" s="12" customFormat="1">
      <c r="C401" s="13"/>
    </row>
    <row r="402" spans="3:3" s="12" customFormat="1">
      <c r="C402" s="13"/>
    </row>
    <row r="403" spans="3:3" s="12" customFormat="1">
      <c r="C403" s="13"/>
    </row>
    <row r="404" spans="3:3" s="12" customFormat="1">
      <c r="C404" s="13"/>
    </row>
    <row r="405" spans="3:3" s="12" customFormat="1">
      <c r="C405" s="13"/>
    </row>
    <row r="406" spans="3:3" s="12" customFormat="1">
      <c r="C406" s="13"/>
    </row>
    <row r="407" spans="3:3" s="12" customFormat="1">
      <c r="C407" s="13"/>
    </row>
    <row r="408" spans="3:3" s="12" customFormat="1">
      <c r="C408" s="13"/>
    </row>
    <row r="409" spans="3:3" s="12" customFormat="1">
      <c r="C409" s="13"/>
    </row>
    <row r="410" spans="3:3" s="12" customFormat="1">
      <c r="C410" s="13"/>
    </row>
    <row r="411" spans="3:3" s="12" customFormat="1">
      <c r="C411" s="13"/>
    </row>
    <row r="412" spans="3:3" s="12" customFormat="1">
      <c r="C412" s="13"/>
    </row>
    <row r="413" spans="3:3" s="12" customFormat="1">
      <c r="C413" s="13"/>
    </row>
    <row r="414" spans="3:3" s="12" customFormat="1">
      <c r="C414" s="13"/>
    </row>
    <row r="415" spans="3:3" s="12" customFormat="1">
      <c r="C415" s="13"/>
    </row>
    <row r="416" spans="3:3" s="12" customFormat="1">
      <c r="C416" s="13"/>
    </row>
    <row r="417" spans="3:3" s="12" customFormat="1">
      <c r="C417" s="13"/>
    </row>
    <row r="418" spans="3:3" s="12" customFormat="1">
      <c r="C418" s="13"/>
    </row>
    <row r="419" spans="3:3" s="12" customFormat="1">
      <c r="C419" s="13"/>
    </row>
    <row r="420" spans="3:3" s="12" customFormat="1">
      <c r="C420" s="13"/>
    </row>
    <row r="421" spans="3:3" s="12" customFormat="1">
      <c r="C421" s="13"/>
    </row>
    <row r="422" spans="3:3" s="12" customFormat="1">
      <c r="C422" s="13"/>
    </row>
    <row r="423" spans="3:3" s="12" customFormat="1">
      <c r="C423" s="13"/>
    </row>
    <row r="424" spans="3:3" s="12" customFormat="1">
      <c r="C424" s="13"/>
    </row>
    <row r="425" spans="3:3" s="12" customFormat="1">
      <c r="C425" s="13"/>
    </row>
    <row r="426" spans="3:3" s="12" customFormat="1">
      <c r="C426" s="13"/>
    </row>
    <row r="427" spans="3:3" s="12" customFormat="1">
      <c r="C427" s="13"/>
    </row>
    <row r="428" spans="3:3" s="12" customFormat="1">
      <c r="C428" s="13"/>
    </row>
    <row r="429" spans="3:3" s="12" customFormat="1">
      <c r="C429" s="13"/>
    </row>
    <row r="430" spans="3:3" s="12" customFormat="1">
      <c r="C430" s="13"/>
    </row>
    <row r="431" spans="3:3" s="12" customFormat="1">
      <c r="C431" s="13"/>
    </row>
    <row r="432" spans="3:3" s="12" customFormat="1">
      <c r="C432" s="13"/>
    </row>
    <row r="433" spans="3:3" s="12" customFormat="1">
      <c r="C433" s="13"/>
    </row>
    <row r="434" spans="3:3" s="12" customFormat="1">
      <c r="C434" s="13"/>
    </row>
    <row r="435" spans="3:3" s="12" customFormat="1">
      <c r="C435" s="13"/>
    </row>
    <row r="436" spans="3:3" s="12" customFormat="1">
      <c r="C436" s="13"/>
    </row>
    <row r="437" spans="3:3" s="12" customFormat="1">
      <c r="C437" s="13"/>
    </row>
    <row r="438" spans="3:3" s="12" customFormat="1">
      <c r="C438" s="13"/>
    </row>
    <row r="439" spans="3:3" s="12" customFormat="1">
      <c r="C439" s="13"/>
    </row>
    <row r="440" spans="3:3" s="12" customFormat="1">
      <c r="C440" s="13"/>
    </row>
    <row r="441" spans="3:3" s="12" customFormat="1">
      <c r="C441" s="13"/>
    </row>
    <row r="442" spans="3:3" s="12" customFormat="1">
      <c r="C442" s="13"/>
    </row>
    <row r="443" spans="3:3" s="12" customFormat="1">
      <c r="C443" s="13"/>
    </row>
    <row r="444" spans="3:3" s="12" customFormat="1">
      <c r="C444" s="13"/>
    </row>
    <row r="445" spans="3:3" s="12" customFormat="1">
      <c r="C445" s="13"/>
    </row>
    <row r="446" spans="3:3" s="12" customFormat="1">
      <c r="C446" s="13"/>
    </row>
    <row r="447" spans="3:3" s="12" customFormat="1">
      <c r="C447" s="13"/>
    </row>
    <row r="448" spans="3:3" s="12" customFormat="1">
      <c r="C448" s="13"/>
    </row>
    <row r="449" spans="3:3" s="12" customFormat="1">
      <c r="C449" s="13"/>
    </row>
    <row r="450" spans="3:3" s="12" customFormat="1">
      <c r="C450" s="13"/>
    </row>
    <row r="451" spans="3:3" s="12" customFormat="1">
      <c r="C451" s="13"/>
    </row>
    <row r="452" spans="3:3" s="12" customFormat="1">
      <c r="C452" s="13"/>
    </row>
    <row r="453" spans="3:3" s="12" customFormat="1">
      <c r="C453" s="13"/>
    </row>
    <row r="454" spans="3:3" s="12" customFormat="1">
      <c r="C454" s="13"/>
    </row>
    <row r="455" spans="3:3" s="12" customFormat="1">
      <c r="C455" s="13"/>
    </row>
    <row r="456" spans="3:3" s="12" customFormat="1">
      <c r="C456" s="13"/>
    </row>
    <row r="457" spans="3:3" s="12" customFormat="1">
      <c r="C457" s="13"/>
    </row>
    <row r="458" spans="3:3" s="12" customFormat="1">
      <c r="C458" s="13"/>
    </row>
    <row r="459" spans="3:3" s="12" customFormat="1">
      <c r="C459" s="13"/>
    </row>
    <row r="460" spans="3:3" s="12" customFormat="1">
      <c r="C460" s="13"/>
    </row>
    <row r="461" spans="3:3" s="12" customFormat="1">
      <c r="C461" s="13"/>
    </row>
    <row r="462" spans="3:3" s="12" customFormat="1">
      <c r="C462" s="13"/>
    </row>
    <row r="463" spans="3:3" s="12" customFormat="1">
      <c r="C463" s="13"/>
    </row>
    <row r="464" spans="3:3" s="12" customFormat="1">
      <c r="C464" s="13"/>
    </row>
    <row r="465" spans="3:3" s="12" customFormat="1">
      <c r="C465" s="13"/>
    </row>
    <row r="466" spans="3:3" s="12" customFormat="1">
      <c r="C466" s="13"/>
    </row>
    <row r="467" spans="3:3" s="12" customFormat="1">
      <c r="C467" s="13"/>
    </row>
    <row r="468" spans="3:3" s="12" customFormat="1">
      <c r="C468" s="13"/>
    </row>
    <row r="469" spans="3:3" s="12" customFormat="1">
      <c r="C469" s="13"/>
    </row>
    <row r="470" spans="3:3" s="12" customFormat="1">
      <c r="C470" s="13"/>
    </row>
    <row r="471" spans="3:3" s="12" customFormat="1">
      <c r="C471" s="13"/>
    </row>
    <row r="472" spans="3:3" s="12" customFormat="1">
      <c r="C472" s="13"/>
    </row>
    <row r="473" spans="3:3" s="12" customFormat="1">
      <c r="C473" s="13"/>
    </row>
    <row r="474" spans="3:3" s="12" customFormat="1">
      <c r="C474" s="13"/>
    </row>
    <row r="475" spans="3:3" s="12" customFormat="1">
      <c r="C475" s="13"/>
    </row>
    <row r="476" spans="3:3" s="12" customFormat="1">
      <c r="C476" s="13"/>
    </row>
    <row r="477" spans="3:3" s="12" customFormat="1">
      <c r="C477" s="13"/>
    </row>
    <row r="478" spans="3:3" s="12" customFormat="1">
      <c r="C478" s="13"/>
    </row>
    <row r="479" spans="3:3" s="12" customFormat="1">
      <c r="C479" s="13"/>
    </row>
    <row r="480" spans="3:3" s="12" customFormat="1">
      <c r="C480" s="13"/>
    </row>
    <row r="481" spans="3:3" s="12" customFormat="1">
      <c r="C481" s="13"/>
    </row>
    <row r="482" spans="3:3" s="12" customFormat="1">
      <c r="C482" s="13"/>
    </row>
    <row r="483" spans="3:3" s="12" customFormat="1">
      <c r="C483" s="13"/>
    </row>
    <row r="484" spans="3:3" s="12" customFormat="1">
      <c r="C484" s="13"/>
    </row>
    <row r="485" spans="3:3" s="12" customFormat="1">
      <c r="C485" s="13"/>
    </row>
    <row r="486" spans="3:3" s="12" customFormat="1">
      <c r="C486" s="13"/>
    </row>
    <row r="487" spans="3:3" s="12" customFormat="1">
      <c r="C487" s="13"/>
    </row>
    <row r="488" spans="3:3" s="12" customFormat="1">
      <c r="C488" s="13"/>
    </row>
    <row r="489" spans="3:3" s="12" customFormat="1">
      <c r="C489" s="13"/>
    </row>
    <row r="490" spans="3:3" s="12" customFormat="1">
      <c r="C490" s="13"/>
    </row>
    <row r="491" spans="3:3" s="12" customFormat="1">
      <c r="C491" s="13"/>
    </row>
    <row r="492" spans="3:3" s="12" customFormat="1">
      <c r="C492" s="13"/>
    </row>
    <row r="493" spans="3:3" s="12" customFormat="1">
      <c r="C493" s="13"/>
    </row>
    <row r="494" spans="3:3" s="12" customFormat="1">
      <c r="C494" s="13"/>
    </row>
    <row r="495" spans="3:3" s="12" customFormat="1">
      <c r="C495" s="13"/>
    </row>
    <row r="496" spans="3:3" s="12" customFormat="1">
      <c r="C496" s="13"/>
    </row>
    <row r="497" spans="3:3" s="12" customFormat="1">
      <c r="C497" s="13"/>
    </row>
    <row r="498" spans="3:3" s="12" customFormat="1">
      <c r="C498" s="13"/>
    </row>
    <row r="499" spans="3:3" s="12" customFormat="1">
      <c r="C499" s="13"/>
    </row>
    <row r="500" spans="3:3" s="12" customFormat="1">
      <c r="C500" s="13"/>
    </row>
    <row r="501" spans="3:3" s="12" customFormat="1">
      <c r="C501" s="13"/>
    </row>
    <row r="502" spans="3:3" s="12" customFormat="1">
      <c r="C502" s="13"/>
    </row>
    <row r="503" spans="3:3" s="12" customFormat="1">
      <c r="C503" s="13"/>
    </row>
    <row r="504" spans="3:3" s="12" customFormat="1">
      <c r="C504" s="13"/>
    </row>
    <row r="505" spans="3:3" s="12" customFormat="1">
      <c r="C505" s="13"/>
    </row>
    <row r="506" spans="3:3" s="12" customFormat="1">
      <c r="C506" s="13"/>
    </row>
    <row r="507" spans="3:3" s="12" customFormat="1">
      <c r="C507" s="13"/>
    </row>
    <row r="508" spans="3:3" s="12" customFormat="1">
      <c r="C508" s="13"/>
    </row>
    <row r="509" spans="3:3" s="12" customFormat="1">
      <c r="C509" s="13"/>
    </row>
    <row r="510" spans="3:3" s="12" customFormat="1">
      <c r="C510" s="13"/>
    </row>
    <row r="511" spans="3:3" s="12" customFormat="1">
      <c r="C511" s="13"/>
    </row>
    <row r="512" spans="3:3" s="12" customFormat="1">
      <c r="C512" s="13"/>
    </row>
    <row r="513" spans="3:3" s="12" customFormat="1">
      <c r="C513" s="13"/>
    </row>
    <row r="514" spans="3:3" s="12" customFormat="1">
      <c r="C514" s="13"/>
    </row>
    <row r="515" spans="3:3" s="12" customFormat="1">
      <c r="C515" s="13"/>
    </row>
    <row r="516" spans="3:3" s="12" customFormat="1">
      <c r="C516" s="13"/>
    </row>
    <row r="517" spans="3:3" s="12" customFormat="1">
      <c r="C517" s="13"/>
    </row>
    <row r="518" spans="3:3" s="12" customFormat="1">
      <c r="C518" s="13"/>
    </row>
    <row r="519" spans="3:3" s="12" customFormat="1">
      <c r="C519" s="13"/>
    </row>
    <row r="520" spans="3:3" s="12" customFormat="1">
      <c r="C520" s="13"/>
    </row>
    <row r="521" spans="3:3" s="12" customFormat="1">
      <c r="C521" s="13"/>
    </row>
    <row r="522" spans="3:3" s="12" customFormat="1">
      <c r="C522" s="13"/>
    </row>
    <row r="523" spans="3:3" s="12" customFormat="1">
      <c r="C523" s="13"/>
    </row>
    <row r="524" spans="3:3" s="12" customFormat="1">
      <c r="C524" s="13"/>
    </row>
    <row r="525" spans="3:3" s="12" customFormat="1">
      <c r="C525" s="13"/>
    </row>
    <row r="526" spans="3:3" s="12" customFormat="1">
      <c r="C526" s="13"/>
    </row>
    <row r="527" spans="3:3" s="12" customFormat="1">
      <c r="C527" s="13"/>
    </row>
    <row r="528" spans="3:3" s="12" customFormat="1">
      <c r="C528" s="13"/>
    </row>
    <row r="529" spans="3:3" s="12" customFormat="1">
      <c r="C529" s="13"/>
    </row>
    <row r="530" spans="3:3" s="12" customFormat="1">
      <c r="C530" s="13"/>
    </row>
    <row r="531" spans="3:3" s="12" customFormat="1">
      <c r="C531" s="13"/>
    </row>
    <row r="532" spans="3:3" s="12" customFormat="1">
      <c r="C532" s="13"/>
    </row>
    <row r="533" spans="3:3" s="12" customFormat="1">
      <c r="C533" s="13"/>
    </row>
    <row r="534" spans="3:3" s="12" customFormat="1">
      <c r="C534" s="13"/>
    </row>
    <row r="535" spans="3:3" s="12" customFormat="1">
      <c r="C535" s="13"/>
    </row>
    <row r="536" spans="3:3" s="12" customFormat="1">
      <c r="C536" s="13"/>
    </row>
    <row r="537" spans="3:3" s="12" customFormat="1">
      <c r="C537" s="13"/>
    </row>
    <row r="538" spans="3:3" s="12" customFormat="1">
      <c r="C538" s="13"/>
    </row>
    <row r="539" spans="3:3" s="12" customFormat="1">
      <c r="C539" s="13"/>
    </row>
    <row r="540" spans="3:3" s="12" customFormat="1">
      <c r="C540" s="13"/>
    </row>
    <row r="541" spans="3:3" s="12" customFormat="1">
      <c r="C541" s="13"/>
    </row>
    <row r="542" spans="3:3" s="12" customFormat="1">
      <c r="C542" s="13"/>
    </row>
    <row r="543" spans="3:3" s="12" customFormat="1">
      <c r="C543" s="13"/>
    </row>
    <row r="544" spans="3:3" s="12" customFormat="1">
      <c r="C544" s="13"/>
    </row>
    <row r="545" spans="3:3" s="12" customFormat="1">
      <c r="C545" s="13"/>
    </row>
    <row r="546" spans="3:3" s="12" customFormat="1">
      <c r="C546" s="13"/>
    </row>
    <row r="547" spans="3:3" s="12" customFormat="1">
      <c r="C547" s="13"/>
    </row>
    <row r="548" spans="3:3" s="12" customFormat="1">
      <c r="C548" s="13"/>
    </row>
    <row r="549" spans="3:3" s="12" customFormat="1">
      <c r="C549" s="13"/>
    </row>
    <row r="550" spans="3:3" s="12" customFormat="1">
      <c r="C550" s="13"/>
    </row>
    <row r="551" spans="3:3" s="12" customFormat="1">
      <c r="C551" s="13"/>
    </row>
    <row r="552" spans="3:3" s="12" customFormat="1">
      <c r="C552" s="13"/>
    </row>
    <row r="553" spans="3:3" s="12" customFormat="1">
      <c r="C553" s="13"/>
    </row>
    <row r="554" spans="3:3" s="12" customFormat="1">
      <c r="C554" s="13"/>
    </row>
    <row r="555" spans="3:3" s="12" customFormat="1">
      <c r="C555" s="13"/>
    </row>
    <row r="556" spans="3:3" s="12" customFormat="1">
      <c r="C556" s="13"/>
    </row>
    <row r="557" spans="3:3" s="12" customFormat="1">
      <c r="C557" s="13"/>
    </row>
    <row r="558" spans="3:3" s="12" customFormat="1">
      <c r="C558" s="13"/>
    </row>
    <row r="559" spans="3:3" s="12" customFormat="1">
      <c r="C559" s="13"/>
    </row>
    <row r="560" spans="3:3" s="12" customFormat="1">
      <c r="C560" s="13"/>
    </row>
    <row r="561" spans="3:3" s="12" customFormat="1">
      <c r="C561" s="13"/>
    </row>
    <row r="562" spans="3:3" s="12" customFormat="1">
      <c r="C562" s="13"/>
    </row>
    <row r="563" spans="3:3" s="12" customFormat="1">
      <c r="C563" s="13"/>
    </row>
    <row r="564" spans="3:3" s="12" customFormat="1">
      <c r="C564" s="13"/>
    </row>
    <row r="565" spans="3:3" s="12" customFormat="1">
      <c r="C565" s="13"/>
    </row>
    <row r="566" spans="3:3" s="12" customFormat="1">
      <c r="C566" s="13"/>
    </row>
    <row r="567" spans="3:3" s="12" customFormat="1">
      <c r="C567" s="13"/>
    </row>
    <row r="568" spans="3:3" s="12" customFormat="1">
      <c r="C568" s="13"/>
    </row>
    <row r="569" spans="3:3" s="12" customFormat="1">
      <c r="C569" s="13"/>
    </row>
    <row r="570" spans="3:3" s="12" customFormat="1">
      <c r="C570" s="13"/>
    </row>
    <row r="571" spans="3:3" s="12" customFormat="1">
      <c r="C571" s="13"/>
    </row>
    <row r="572" spans="3:3" s="12" customFormat="1">
      <c r="C572" s="13"/>
    </row>
    <row r="573" spans="3:3" s="12" customFormat="1">
      <c r="C573" s="13"/>
    </row>
    <row r="574" spans="3:3" s="12" customFormat="1">
      <c r="C574" s="13"/>
    </row>
    <row r="575" spans="3:3" s="12" customFormat="1">
      <c r="C575" s="13"/>
    </row>
    <row r="576" spans="3:3" s="12" customFormat="1">
      <c r="C576" s="13"/>
    </row>
    <row r="577" spans="3:3" s="12" customFormat="1">
      <c r="C577" s="13"/>
    </row>
    <row r="578" spans="3:3" s="12" customFormat="1">
      <c r="C578" s="13"/>
    </row>
    <row r="579" spans="3:3" s="12" customFormat="1">
      <c r="C579" s="13"/>
    </row>
    <row r="580" spans="3:3" s="12" customFormat="1">
      <c r="C580" s="13"/>
    </row>
    <row r="581" spans="3:3" s="12" customFormat="1">
      <c r="C581" s="13"/>
    </row>
    <row r="582" spans="3:3" s="12" customFormat="1">
      <c r="C582" s="13"/>
    </row>
    <row r="583" spans="3:3" s="12" customFormat="1">
      <c r="C583" s="13"/>
    </row>
    <row r="584" spans="3:3" s="12" customFormat="1">
      <c r="C584" s="13"/>
    </row>
  </sheetData>
  <sheetProtection password="CDAA" sheet="1" objects="1" scenarios="1" formatCells="0" formatColumns="0" formatRows="0" insertRows="0" deleteRows="0" sort="0" autoFilter="0"/>
  <dataConsolidate/>
  <dataValidations count="3">
    <dataValidation type="list" allowBlank="1" showInputMessage="1" showErrorMessage="1" sqref="B1:B1048566">
      <formula1>"Redevance,Taxe"</formula1>
    </dataValidation>
    <dataValidation type="list" allowBlank="1" showInputMessage="1" showErrorMessage="1" sqref="E1:E1048566">
      <formula1>"2017,2018,2019,2020,2021,2022,indéterminé"</formula1>
    </dataValidation>
    <dataValidation type="list" allowBlank="1" showInputMessage="1" showErrorMessage="1" sqref="G1:G1048566">
      <formula1>Feuil2!$A$1:$A$117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A117"/>
  <sheetViews>
    <sheetView topLeftCell="B1" workbookViewId="0">
      <selection activeCell="H96" sqref="H96"/>
    </sheetView>
  </sheetViews>
  <sheetFormatPr baseColWidth="10" defaultRowHeight="14.4"/>
  <cols>
    <col min="1" max="1" width="57" style="4" hidden="1" customWidth="1"/>
  </cols>
  <sheetData>
    <row r="1" spans="1:1">
      <c r="A1" s="3" t="s">
        <v>7</v>
      </c>
    </row>
    <row r="2" spans="1:1">
      <c r="A2" s="4" t="s">
        <v>8</v>
      </c>
    </row>
    <row r="3" spans="1:1">
      <c r="A3" s="4" t="s">
        <v>9</v>
      </c>
    </row>
    <row r="4" spans="1:1">
      <c r="A4" s="4" t="s">
        <v>10</v>
      </c>
    </row>
    <row r="5" spans="1:1">
      <c r="A5" s="4" t="s">
        <v>11</v>
      </c>
    </row>
    <row r="6" spans="1:1">
      <c r="A6" s="4" t="s">
        <v>12</v>
      </c>
    </row>
    <row r="7" spans="1:1">
      <c r="A7" s="5" t="s">
        <v>13</v>
      </c>
    </row>
    <row r="8" spans="1:1">
      <c r="A8" s="5" t="s">
        <v>14</v>
      </c>
    </row>
    <row r="9" spans="1:1">
      <c r="A9" s="5" t="s">
        <v>15</v>
      </c>
    </row>
    <row r="10" spans="1:1">
      <c r="A10" s="5" t="s">
        <v>16</v>
      </c>
    </row>
    <row r="11" spans="1:1">
      <c r="A11" s="5" t="s">
        <v>17</v>
      </c>
    </row>
    <row r="12" spans="1:1">
      <c r="A12" s="5" t="s">
        <v>18</v>
      </c>
    </row>
    <row r="13" spans="1:1">
      <c r="A13" s="4" t="s">
        <v>19</v>
      </c>
    </row>
    <row r="14" spans="1:1">
      <c r="A14" s="4" t="s">
        <v>20</v>
      </c>
    </row>
    <row r="15" spans="1:1">
      <c r="A15" s="4" t="s">
        <v>21</v>
      </c>
    </row>
    <row r="16" spans="1:1">
      <c r="A16" s="6" t="s">
        <v>121</v>
      </c>
    </row>
    <row r="17" spans="1:1">
      <c r="A17" s="4" t="s">
        <v>22</v>
      </c>
    </row>
    <row r="18" spans="1:1">
      <c r="A18" s="4" t="s">
        <v>23</v>
      </c>
    </row>
    <row r="19" spans="1:1">
      <c r="A19" s="4" t="s">
        <v>24</v>
      </c>
    </row>
    <row r="20" spans="1:1">
      <c r="A20" s="4" t="s">
        <v>25</v>
      </c>
    </row>
    <row r="21" spans="1:1">
      <c r="A21" s="4" t="s">
        <v>26</v>
      </c>
    </row>
    <row r="22" spans="1:1">
      <c r="A22" s="4" t="s">
        <v>27</v>
      </c>
    </row>
    <row r="23" spans="1:1">
      <c r="A23" s="4" t="s">
        <v>28</v>
      </c>
    </row>
    <row r="24" spans="1:1">
      <c r="A24" s="4" t="s">
        <v>29</v>
      </c>
    </row>
    <row r="25" spans="1:1">
      <c r="A25" s="4" t="s">
        <v>30</v>
      </c>
    </row>
    <row r="26" spans="1:1">
      <c r="A26" s="4" t="s">
        <v>31</v>
      </c>
    </row>
    <row r="27" spans="1:1">
      <c r="A27" s="4" t="s">
        <v>32</v>
      </c>
    </row>
    <row r="28" spans="1:1">
      <c r="A28" s="4" t="s">
        <v>33</v>
      </c>
    </row>
    <row r="29" spans="1:1">
      <c r="A29" s="4" t="s">
        <v>34</v>
      </c>
    </row>
    <row r="30" spans="1:1">
      <c r="A30" s="4" t="s">
        <v>35</v>
      </c>
    </row>
    <row r="31" spans="1:1">
      <c r="A31" s="4" t="s">
        <v>36</v>
      </c>
    </row>
    <row r="32" spans="1:1">
      <c r="A32" s="4" t="s">
        <v>37</v>
      </c>
    </row>
    <row r="33" spans="1:1">
      <c r="A33" s="4" t="s">
        <v>38</v>
      </c>
    </row>
    <row r="34" spans="1:1">
      <c r="A34" s="4" t="s">
        <v>39</v>
      </c>
    </row>
    <row r="35" spans="1:1">
      <c r="A35" s="4" t="s">
        <v>40</v>
      </c>
    </row>
    <row r="36" spans="1:1">
      <c r="A36" s="4" t="s">
        <v>41</v>
      </c>
    </row>
    <row r="37" spans="1:1">
      <c r="A37" s="4" t="s">
        <v>42</v>
      </c>
    </row>
    <row r="38" spans="1:1">
      <c r="A38" s="4" t="s">
        <v>43</v>
      </c>
    </row>
    <row r="39" spans="1:1">
      <c r="A39" s="4" t="s">
        <v>44</v>
      </c>
    </row>
    <row r="40" spans="1:1">
      <c r="A40" s="4" t="s">
        <v>45</v>
      </c>
    </row>
    <row r="41" spans="1:1">
      <c r="A41" s="4" t="s">
        <v>46</v>
      </c>
    </row>
    <row r="42" spans="1:1">
      <c r="A42" s="4" t="s">
        <v>47</v>
      </c>
    </row>
    <row r="43" spans="1:1">
      <c r="A43" s="4" t="s">
        <v>48</v>
      </c>
    </row>
    <row r="44" spans="1:1">
      <c r="A44" s="4" t="s">
        <v>49</v>
      </c>
    </row>
    <row r="45" spans="1:1">
      <c r="A45" s="4" t="s">
        <v>50</v>
      </c>
    </row>
    <row r="46" spans="1:1">
      <c r="A46" s="4" t="s">
        <v>51</v>
      </c>
    </row>
    <row r="47" spans="1:1">
      <c r="A47" s="4" t="s">
        <v>52</v>
      </c>
    </row>
    <row r="48" spans="1:1">
      <c r="A48" s="4" t="s">
        <v>53</v>
      </c>
    </row>
    <row r="49" spans="1:1">
      <c r="A49" s="4" t="s">
        <v>54</v>
      </c>
    </row>
    <row r="50" spans="1:1">
      <c r="A50" s="4" t="s">
        <v>55</v>
      </c>
    </row>
    <row r="51" spans="1:1">
      <c r="A51" s="4" t="s">
        <v>56</v>
      </c>
    </row>
    <row r="52" spans="1:1">
      <c r="A52" s="4" t="s">
        <v>57</v>
      </c>
    </row>
    <row r="53" spans="1:1">
      <c r="A53" s="4" t="s">
        <v>58</v>
      </c>
    </row>
    <row r="54" spans="1:1">
      <c r="A54" s="4" t="s">
        <v>59</v>
      </c>
    </row>
    <row r="55" spans="1:1">
      <c r="A55" s="4" t="s">
        <v>60</v>
      </c>
    </row>
    <row r="56" spans="1:1">
      <c r="A56" s="4" t="s">
        <v>61</v>
      </c>
    </row>
    <row r="57" spans="1:1">
      <c r="A57" s="4" t="s">
        <v>62</v>
      </c>
    </row>
    <row r="58" spans="1:1">
      <c r="A58" s="4" t="s">
        <v>63</v>
      </c>
    </row>
    <row r="59" spans="1:1">
      <c r="A59" s="4" t="s">
        <v>64</v>
      </c>
    </row>
    <row r="60" spans="1:1">
      <c r="A60" s="4" t="s">
        <v>65</v>
      </c>
    </row>
    <row r="61" spans="1:1">
      <c r="A61" s="4" t="s">
        <v>66</v>
      </c>
    </row>
    <row r="62" spans="1:1">
      <c r="A62" s="4" t="s">
        <v>67</v>
      </c>
    </row>
    <row r="63" spans="1:1">
      <c r="A63" s="4" t="s">
        <v>68</v>
      </c>
    </row>
    <row r="64" spans="1:1">
      <c r="A64" s="4" t="s">
        <v>69</v>
      </c>
    </row>
    <row r="65" spans="1:1">
      <c r="A65" s="4" t="s">
        <v>70</v>
      </c>
    </row>
    <row r="66" spans="1:1">
      <c r="A66" s="4" t="s">
        <v>71</v>
      </c>
    </row>
    <row r="67" spans="1:1">
      <c r="A67" s="4" t="s">
        <v>72</v>
      </c>
    </row>
    <row r="68" spans="1:1">
      <c r="A68" s="4" t="s">
        <v>73</v>
      </c>
    </row>
    <row r="69" spans="1:1">
      <c r="A69" s="4" t="s">
        <v>74</v>
      </c>
    </row>
    <row r="70" spans="1:1">
      <c r="A70" s="4" t="s">
        <v>75</v>
      </c>
    </row>
    <row r="71" spans="1:1">
      <c r="A71" s="4" t="s">
        <v>76</v>
      </c>
    </row>
    <row r="72" spans="1:1">
      <c r="A72" s="4" t="s">
        <v>77</v>
      </c>
    </row>
    <row r="73" spans="1:1">
      <c r="A73" s="4" t="s">
        <v>78</v>
      </c>
    </row>
    <row r="74" spans="1:1">
      <c r="A74" s="5" t="s">
        <v>80</v>
      </c>
    </row>
    <row r="75" spans="1:1">
      <c r="A75" s="5" t="s">
        <v>79</v>
      </c>
    </row>
    <row r="76" spans="1:1">
      <c r="A76" s="5" t="s">
        <v>84</v>
      </c>
    </row>
    <row r="77" spans="1:1">
      <c r="A77" s="5" t="s">
        <v>85</v>
      </c>
    </row>
    <row r="78" spans="1:1">
      <c r="A78" s="5" t="s">
        <v>86</v>
      </c>
    </row>
    <row r="79" spans="1:1">
      <c r="A79" s="7" t="s">
        <v>83</v>
      </c>
    </row>
    <row r="80" spans="1:1">
      <c r="A80" s="5" t="s">
        <v>87</v>
      </c>
    </row>
    <row r="81" spans="1:1">
      <c r="A81" s="5" t="s">
        <v>81</v>
      </c>
    </row>
    <row r="82" spans="1:1">
      <c r="A82" s="5" t="s">
        <v>82</v>
      </c>
    </row>
    <row r="83" spans="1:1">
      <c r="A83" s="4" t="s">
        <v>88</v>
      </c>
    </row>
    <row r="84" spans="1:1">
      <c r="A84" s="4" t="s">
        <v>89</v>
      </c>
    </row>
    <row r="85" spans="1:1">
      <c r="A85" s="4" t="s">
        <v>90</v>
      </c>
    </row>
    <row r="86" spans="1:1">
      <c r="A86" s="4" t="s">
        <v>91</v>
      </c>
    </row>
    <row r="87" spans="1:1">
      <c r="A87" s="4" t="s">
        <v>92</v>
      </c>
    </row>
    <row r="88" spans="1:1">
      <c r="A88" s="4" t="s">
        <v>93</v>
      </c>
    </row>
    <row r="89" spans="1:1">
      <c r="A89" s="4" t="s">
        <v>94</v>
      </c>
    </row>
    <row r="90" spans="1:1">
      <c r="A90" s="5" t="s">
        <v>103</v>
      </c>
    </row>
    <row r="91" spans="1:1">
      <c r="A91" s="4" t="s">
        <v>95</v>
      </c>
    </row>
    <row r="92" spans="1:1">
      <c r="A92" s="4" t="s">
        <v>96</v>
      </c>
    </row>
    <row r="93" spans="1:1">
      <c r="A93" s="4" t="s">
        <v>97</v>
      </c>
    </row>
    <row r="94" spans="1:1">
      <c r="A94" s="4" t="s">
        <v>98</v>
      </c>
    </row>
    <row r="95" spans="1:1">
      <c r="A95" s="4" t="s">
        <v>99</v>
      </c>
    </row>
    <row r="96" spans="1:1">
      <c r="A96" s="4" t="s">
        <v>100</v>
      </c>
    </row>
    <row r="97" spans="1:1">
      <c r="A97" s="4" t="s">
        <v>101</v>
      </c>
    </row>
    <row r="98" spans="1:1">
      <c r="A98" s="4" t="s">
        <v>102</v>
      </c>
    </row>
    <row r="99" spans="1:1">
      <c r="A99" s="4" t="s">
        <v>104</v>
      </c>
    </row>
    <row r="100" spans="1:1">
      <c r="A100" s="4" t="s">
        <v>105</v>
      </c>
    </row>
    <row r="101" spans="1:1">
      <c r="A101" s="4" t="s">
        <v>106</v>
      </c>
    </row>
    <row r="102" spans="1:1">
      <c r="A102" s="4" t="s">
        <v>107</v>
      </c>
    </row>
    <row r="103" spans="1:1">
      <c r="A103" s="4" t="s">
        <v>108</v>
      </c>
    </row>
    <row r="104" spans="1:1">
      <c r="A104" s="4" t="s">
        <v>109</v>
      </c>
    </row>
    <row r="105" spans="1:1">
      <c r="A105" s="4" t="s">
        <v>110</v>
      </c>
    </row>
    <row r="106" spans="1:1">
      <c r="A106" s="4" t="s">
        <v>111</v>
      </c>
    </row>
    <row r="107" spans="1:1">
      <c r="A107" s="4" t="s">
        <v>112</v>
      </c>
    </row>
    <row r="108" spans="1:1">
      <c r="A108" s="4" t="s">
        <v>113</v>
      </c>
    </row>
    <row r="109" spans="1:1">
      <c r="A109" s="4" t="s">
        <v>114</v>
      </c>
    </row>
    <row r="110" spans="1:1">
      <c r="A110" s="4" t="s">
        <v>115</v>
      </c>
    </row>
    <row r="111" spans="1:1">
      <c r="A111" s="4" t="s">
        <v>116</v>
      </c>
    </row>
    <row r="112" spans="1:1">
      <c r="A112" s="4" t="s">
        <v>117</v>
      </c>
    </row>
    <row r="113" spans="1:1">
      <c r="A113" s="4" t="s">
        <v>118</v>
      </c>
    </row>
    <row r="114" spans="1:1">
      <c r="A114" s="4" t="s">
        <v>119</v>
      </c>
    </row>
    <row r="115" spans="1:1">
      <c r="A115" s="5" t="s">
        <v>120</v>
      </c>
    </row>
    <row r="116" spans="1:1">
      <c r="A116" s="5" t="s">
        <v>123</v>
      </c>
    </row>
    <row r="117" spans="1:1">
      <c r="A117" s="5" t="s">
        <v>122</v>
      </c>
    </row>
  </sheetData>
  <sheetProtection password="CDAA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DGO5-DOUMONT Emeline</dc:creator>
  <cp:lastModifiedBy>DGO5-DOUMONT Emeline</cp:lastModifiedBy>
  <cp:lastPrinted>2017-09-26T12:38:34Z</cp:lastPrinted>
  <dcterms:created xsi:type="dcterms:W3CDTF">2017-09-19T14:28:46Z</dcterms:created>
  <dcterms:modified xsi:type="dcterms:W3CDTF">2018-07-11T10:45:53Z</dcterms:modified>
</cp:coreProperties>
</file>